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enses" sheetId="1" r:id="rId1"/>
    <sheet name="How to use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2" customWidth="1"/>
    <col min="2" max="2" width="16" customWidth="1"/>
    <col min="3" max="3" width="30" customWidth="1"/>
    <col min="4" max="4" width="12" customWidth="1"/>
    <col min="5" max="5" width="14" customWidth="1"/>
    <col min="6" max="6" width="12" customWidth="1"/>
  </cols>
  <sheetData>
    <row r="1">
      <c r="A1" s="1" t="inlineStr">
        <is>
          <t xml:space="preserve">Date</t>
        </is>
      </c>
      <c r="B1" s="1" t="inlineStr">
        <is>
          <t xml:space="preserve">Category</t>
        </is>
      </c>
      <c r="C1" s="1" t="inlineStr">
        <is>
          <t xml:space="preserve">Description</t>
        </is>
      </c>
      <c r="D1" s="1" t="inlineStr">
        <is>
          <t xml:space="preserve">Amount</t>
        </is>
      </c>
      <c r="E1" s="1" t="inlineStr">
        <is>
          <t xml:space="preserve">Reimbursable</t>
        </is>
      </c>
      <c r="F1" s="1" t="inlineStr">
        <is>
          <t xml:space="preserve">Claim</t>
        </is>
      </c>
    </row>
    <row r="2">
      <c r="A2" s="4">
        <v>46237</v>
      </c>
      <c r="B2" t="inlineStr">
        <is>
          <t xml:space="preserve">Travel</t>
        </is>
      </c>
      <c r="C2" t="inlineStr">
        <is>
          <t xml:space="preserve">Train to client site</t>
        </is>
      </c>
      <c r="D2" s="2">
        <v>84.5</v>
      </c>
      <c r="E2" t="inlineStr">
        <is>
          <t xml:space="preserve">Yes</t>
        </is>
      </c>
      <c r="F2" s="2">
        <f>IF(E2="Yes",D2,0)</f>
      </c>
    </row>
    <row r="3">
      <c r="A3" s="4">
        <v>46237</v>
      </c>
      <c r="B3" t="inlineStr">
        <is>
          <t xml:space="preserve">Meals</t>
        </is>
      </c>
      <c r="C3" t="inlineStr">
        <is>
          <t xml:space="preserve">Lunch</t>
        </is>
      </c>
      <c r="D3" s="2">
        <v>14.2</v>
      </c>
      <c r="E3" t="inlineStr">
        <is>
          <t xml:space="preserve">Yes</t>
        </is>
      </c>
      <c r="F3" s="2">
        <f>IF(E3="Yes",D3,0)</f>
      </c>
    </row>
    <row r="4">
      <c r="A4" s="4">
        <v>46238</v>
      </c>
      <c r="B4" t="inlineStr">
        <is>
          <t xml:space="preserve">Accommodation</t>
        </is>
      </c>
      <c r="C4" t="inlineStr">
        <is>
          <t xml:space="preserve">Hotel, one night</t>
        </is>
      </c>
      <c r="D4" s="2">
        <v>129</v>
      </c>
      <c r="E4" t="inlineStr">
        <is>
          <t xml:space="preserve">Yes</t>
        </is>
      </c>
      <c r="F4" s="2">
        <f>IF(E4="Yes",D4,0)</f>
      </c>
    </row>
    <row r="5">
      <c r="A5" s="4">
        <v>46238</v>
      </c>
      <c r="B5" t="inlineStr">
        <is>
          <t xml:space="preserve">Personal</t>
        </is>
      </c>
      <c r="C5" t="inlineStr">
        <is>
          <t xml:space="preserve">Book</t>
        </is>
      </c>
      <c r="D5" s="2">
        <v>11.99</v>
      </c>
      <c r="E5" t="inlineStr">
        <is>
          <t xml:space="preserve">No</t>
        </is>
      </c>
      <c r="F5" s="2">
        <f>IF(E5="Yes",D5,0)</f>
      </c>
    </row>
    <row r="6">
      <c r="A6" s="4">
        <v>46239</v>
      </c>
      <c r="B6" t="inlineStr">
        <is>
          <t xml:space="preserve">Travel</t>
        </is>
      </c>
      <c r="C6" t="inlineStr">
        <is>
          <t xml:space="preserve">Taxi to station</t>
        </is>
      </c>
      <c r="D6" s="2">
        <v>22</v>
      </c>
      <c r="E6" t="inlineStr">
        <is>
          <t xml:space="preserve">Yes</t>
        </is>
      </c>
      <c r="F6" s="2">
        <f>IF(E6="Yes",D6,0)</f>
      </c>
    </row>
    <row r="7">
      <c r="A7" s="1" t="inlineStr">
        <is>
          <t xml:space="preserve">Total</t>
        </is>
      </c>
      <c r="D7" s="2">
        <f>SUM(D2:D6)</f>
      </c>
      <c r="E7" s="1" t="inlineStr">
        <is>
          <t xml:space="preserve">To claim</t>
        </is>
      </c>
      <c r="F7" s="2">
        <f>SUM(F2:F6)</f>
      </c>
    </row>
  </sheetData>
</worksheet>
</file>

<file path=xl/worksheets/sheet2.xml><?xml version="1.0" encoding="utf-8"?>
<worksheet xmlns="http://schemas.openxmlformats.org/spreadsheetml/2006/main">
  <cols>
    <col min="1" max="1" width="96" customWidth="1"/>
  </cols>
  <sheetData>
    <row r="1">
      <c r="A1" s="1" t="inlineStr">
        <is>
          <t xml:space="preserve">How to use this template</t>
        </is>
      </c>
    </row>
    <row r="2">
      <c r="A2" t="inlineStr">
        <is>
          <t xml:space="preserve">The Reimbursable column must say exactly Yes for the claim column to pick the row up.</t>
        </is>
      </c>
    </row>
    <row r="3">
      <c r="A3" t="inlineStr">
        <is>
          <t xml:space="preserve">Column F is a formula; the Total row gives you the full spend and the claimable amount separately.</t>
        </is>
      </c>
    </row>
    <row r="4">
      <c r="A4" t="inlineStr">
        <is>
          <t xml:space="preserve">Add a receipt number column if your employer requires one — nothing else depends on the column positions to its right.</t>
        </is>
      </c>
    </row>
    <row r="5">
      <c r="A5" t="inlineStr">
        <is>
          <t xml:space="preserve">Insert rows ABOVE the Total row.</t>
        </is>
      </c>
    </row>
    <row r="6"/>
    <row r="7">
      <c r="A7" t="inlineStr">
        <is>
          <t xml:space="preserve">Free from FormulaSmith — https://formulasmith.com/en/templates/</t>
        </is>
      </c>
    </row>
  </sheetData>
</worksheet>
</file>